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CEDURY\podręcznik dla Beneficjenta FAMI\5. Podręcznik obowiązujący 28.07.2025 r. -\Na stronę\"/>
    </mc:Choice>
  </mc:AlternateContent>
  <xr:revisionPtr revIDLastSave="0" documentId="13_ncr:1_{B1CD7199-FA3F-423B-86AA-DEB07DC353A7}" xr6:coauthVersionLast="47" xr6:coauthVersionMax="47" xr10:uidLastSave="{00000000-0000-0000-0000-000000000000}"/>
  <bookViews>
    <workbookView xWindow="-120" yWindow="-120" windowWidth="29040" windowHeight="15720" xr2:uid="{8DF253F1-8D06-4EB6-A1DC-BA46B0763EE3}"/>
  </bookViews>
  <sheets>
    <sheet name="Personel projektu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K24" i="3" s="1"/>
</calcChain>
</file>

<file path=xl/sharedStrings.xml><?xml version="1.0" encoding="utf-8"?>
<sst xmlns="http://schemas.openxmlformats.org/spreadsheetml/2006/main" count="61" uniqueCount="46">
  <si>
    <t xml:space="preserve">LP.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</si>
  <si>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</si>
  <si>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</si>
  <si>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</si>
  <si>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</si>
  <si>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</si>
  <si>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</si>
  <si>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</si>
  <si>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</si>
  <si>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</si>
  <si>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</si>
  <si>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</si>
  <si>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</si>
  <si>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IMIĘ  I NAZWISKO</t>
  </si>
  <si>
    <t>STANOWISKO</t>
  </si>
  <si>
    <t>NR POZYCJI BUDŻETOWEJ</t>
  </si>
  <si>
    <t>1. Tabela z kwartału na kwartał powinna być sporządzana w sposób narastający, jeśli chodzi o poszczególne osoby (osoby, które zaprzestały współpracy powinny nadal widnieć w tabeli, nowe osoby powinny być oddawane jako nowe pozycje).</t>
  </si>
  <si>
    <t>2. W kolumnach E i F dane powinny zostać podane w sposób narastający (jeśli z daną osobą zawarto kilka umów następujących po sobie, umowy te powinny być wymienione w kolumnie F, jedna pod drugiej, bez usuwania poprzednich wpisów).</t>
  </si>
  <si>
    <t>3. W kolumnach G - L należy dane aktualizować zgodnie ze stanem w danym kwartale. Jeśli wymiar etatu, wynagrodzenie itd. zmieniło się w ciągu trwania kwartału, należy wykazać w danej komórce dwie wartości.</t>
  </si>
  <si>
    <t>4. Jeśli dana osoba jest zatrudniona na więcej niż jednym stanowisku w projekcie, należy tę osobę wskazać w odrębnych wierszach w zależności od stanowiska.</t>
  </si>
  <si>
    <t>Godziny nadliczbowe</t>
  </si>
  <si>
    <t>Data wykonania godzin nadliczbowych</t>
  </si>
  <si>
    <t>Liczba wykonanych godzin nadliczbowych</t>
  </si>
  <si>
    <t>PODSTAWA WYMIARU NALICZENIA DODATKOWEGO WYNAGRODZENIA ZA GODZINY NADLICZBOWE</t>
  </si>
  <si>
    <t>% DODATKU ZA GODZINY NADLICZBOWE (50%/100%)</t>
  </si>
  <si>
    <t>WYNAGRODZENIE BRUTTO Z TYTUŁU GODZIN NADLICZBOWYCH W PROJEKCIE</t>
  </si>
  <si>
    <t>KWOTA DODATKU ZA JEDNĄ GODZINĘ NADLICZBOWĄ</t>
  </si>
  <si>
    <t>LICZBA NORMALNYCH DNI ROBOCZYCH W MIESIĄCU REALIZACJI GODZIN NADLICZBOWYCH</t>
  </si>
  <si>
    <t>STANOWISKO W PROJEKCIE</t>
  </si>
  <si>
    <t xml:space="preserve">FORMA ZATRUDNIENIA (NP. UMOWA O PRACĘ/ UMOWA CYWILNOPRAWNA/ DODATEK ZADANIOWY) </t>
  </si>
  <si>
    <t xml:space="preserve">* nie dotyczy dodatków oraz umów, w których wynagrodzenie uzależnione jest od liczby godzin realizowaneych usług. </t>
  </si>
  <si>
    <t>5. W tabeli nie są uwzględniane osoby zatrudnione w ramach kosztów pośrednich.</t>
  </si>
  <si>
    <t>STAŻ PRACY %*</t>
  </si>
  <si>
    <t>DODATKOWE STAŁE SKŁADNIKI WYNAGRODZENIA, NP. PREMIE REGULAMINOWE itp.*</t>
  </si>
  <si>
    <t>DANE AKTUALNE DLA WOP</t>
  </si>
  <si>
    <t>WOP KOŃCOWY</t>
  </si>
  <si>
    <t>6. UWAGA: Do WOP końcowego wymagane będzie podanie zbiorczej liczby dni urlopu należynych i wykorzystanych przez osoby zatrudnione na umowę o pracę za cały okres zaangażowania w projekcie, w celu weryfikacji, czy rozliczony urlop jest proporcjonalny do czasu pracy w projekcie.</t>
  </si>
  <si>
    <t>STAŻ PRACY KWOTA*</t>
  </si>
  <si>
    <t>WYMIAR ETATU W PROJEKCIE*</t>
  </si>
  <si>
    <t>LICZBA DNI WYKORZYSTANEGO URLOPU PODCZAS ZATRUDNIENIA W PROJEKCIE</t>
  </si>
  <si>
    <t xml:space="preserve">LICZBA DNI URLOPU NALEŻNEGO ZA ZATRUDNIENIE W PROJEKCIE </t>
  </si>
  <si>
    <t xml:space="preserve">OKRES ZATRUDNIENIA W PROJEKCIE (od dnia, miesiąca i roku - do dnia, miesiąca i roku) </t>
  </si>
  <si>
    <t>WYMIAR ETATU (wynikający z umowy o pracę)*</t>
  </si>
  <si>
    <t>MIESIĘCZNE WYNAGRODZENIE ZASADNICZE BRUTTO (wynikające z umowy o pracę)*</t>
  </si>
  <si>
    <t>MIESIĘCZNE WYNAGRODZENIE ZASADNICZE BRUTTO W PROJEKCIE/WARTOŚĆ DODATKU BRUTTO/INFORMACJA O WARTOŚCI WYNAGRODZENIA OKREŚLONEGO ZGODNIE Z UMOWĄ NP. ZA GODZINĘ</t>
  </si>
  <si>
    <t>RAZEM WYNAGRODZENIE BRUTTO (J+L+M)*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</si>
</sst>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2" xfId="0" applyBorder="1"/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09A0-52F6-4212-B283-95F8347DCDF3}">
  <sheetPr>
    <pageSetUpPr fitToPage="1"/>
  </sheetPr>
  <dimension ref="A1:R35"/>
  <sheetViews>
    <sheetView tabSelected="1" topLeftCell="F1" workbookViewId="0">
      <selection activeCell="N4" sqref="N4"/>
    </sheetView>
  </sheetViews>
  <sheetFormatPr defaultRowHeight="15" x14ac:dyDescent="0.25"/>
  <cols>
    <col min="1" max="1" width="4" bestFit="1" customWidth="1"/>
    <col min="2" max="2" width="12.85546875" customWidth="1"/>
    <col min="3" max="3" width="16.28515625" bestFit="1" customWidth="1"/>
    <col min="4" max="4" width="13" bestFit="1" customWidth="1"/>
    <col min="5" max="5" width="32.42578125" bestFit="1" customWidth="1"/>
    <col min="6" max="7" width="34.42578125" customWidth="1"/>
    <col min="8" max="8" width="27.140625" bestFit="1" customWidth="1"/>
    <col min="9" max="9" width="36" bestFit="1" customWidth="1"/>
    <col min="10" max="10" width="33.85546875" customWidth="1"/>
    <col min="11" max="12" width="17.7109375" customWidth="1"/>
    <col min="13" max="13" width="18.42578125" customWidth="1"/>
    <col min="14" max="14" width="16" customWidth="1"/>
    <col min="15" max="15" width="19" customWidth="1"/>
    <col min="16" max="16" width="14.28515625" customWidth="1"/>
  </cols>
  <sheetData>
    <row r="1" spans="1:18" x14ac:dyDescent="0.25">
      <c r="B1" s="6"/>
      <c r="G1" s="12" t="s">
        <v>34</v>
      </c>
      <c r="H1" s="12"/>
      <c r="I1" s="12"/>
      <c r="J1" s="12"/>
      <c r="K1" s="12"/>
      <c r="L1" s="12"/>
      <c r="M1" s="12"/>
      <c r="N1" s="12"/>
      <c r="O1" s="11" t="s">
        <v>35</v>
      </c>
      <c r="P1" s="11"/>
    </row>
    <row r="2" spans="1:18" s="3" customFormat="1" ht="107.25" customHeight="1" x14ac:dyDescent="0.25">
      <c r="A2" s="4" t="s">
        <v>0</v>
      </c>
      <c r="B2" s="4" t="s">
        <v>15</v>
      </c>
      <c r="C2" s="4" t="s">
        <v>13</v>
      </c>
      <c r="D2" s="4" t="s">
        <v>28</v>
      </c>
      <c r="E2" s="4" t="s">
        <v>41</v>
      </c>
      <c r="F2" s="4" t="s">
        <v>29</v>
      </c>
      <c r="G2" s="4" t="s">
        <v>42</v>
      </c>
      <c r="H2" s="4" t="s">
        <v>38</v>
      </c>
      <c r="I2" s="4" t="s">
        <v>43</v>
      </c>
      <c r="J2" s="4" t="s">
        <v>44</v>
      </c>
      <c r="K2" s="4" t="s">
        <v>32</v>
      </c>
      <c r="L2" s="4" t="s">
        <v>37</v>
      </c>
      <c r="M2" s="4" t="s">
        <v>33</v>
      </c>
      <c r="N2" s="8" t="s">
        <v>45</v>
      </c>
      <c r="O2" s="4" t="s">
        <v>40</v>
      </c>
      <c r="P2" s="4" t="s">
        <v>39</v>
      </c>
      <c r="Q2" s="2"/>
      <c r="R2" s="2"/>
    </row>
    <row r="3" spans="1: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"/>
      <c r="O3" s="1"/>
      <c r="P3" s="1"/>
    </row>
    <row r="4" spans="1:18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9"/>
      <c r="O4" s="1"/>
      <c r="P4" s="1"/>
    </row>
    <row r="5" spans="1:18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1"/>
      <c r="P5" s="1"/>
    </row>
    <row r="6" spans="1:18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9"/>
      <c r="O6" s="1"/>
      <c r="P6" s="1"/>
    </row>
    <row r="7" spans="1:18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9"/>
      <c r="O7" s="1"/>
      <c r="P7" s="1"/>
    </row>
    <row r="8" spans="1:18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9"/>
      <c r="O8" s="1"/>
      <c r="P8" s="1"/>
    </row>
    <row r="9" spans="1:18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"/>
      <c r="O9" s="1"/>
      <c r="P9" s="1"/>
    </row>
    <row r="10" spans="1:18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9"/>
      <c r="O10" s="1"/>
      <c r="P10" s="1"/>
    </row>
    <row r="11" spans="1:18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9"/>
      <c r="O11" s="1"/>
      <c r="P11" s="1"/>
    </row>
    <row r="12" spans="1:18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"/>
      <c r="O12" s="1"/>
      <c r="P12" s="1"/>
    </row>
    <row r="13" spans="1:18" x14ac:dyDescent="0.25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9"/>
      <c r="O13" s="1"/>
      <c r="P13" s="1"/>
    </row>
    <row r="14" spans="1:18" x14ac:dyDescent="0.25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9"/>
      <c r="O14" s="1"/>
      <c r="P14" s="1"/>
    </row>
    <row r="15" spans="1:18" x14ac:dyDescent="0.25">
      <c r="A15" s="7" t="s">
        <v>30</v>
      </c>
    </row>
    <row r="16" spans="1:18" x14ac:dyDescent="0.25">
      <c r="A16" s="10" t="s">
        <v>16</v>
      </c>
      <c r="B16" s="10"/>
      <c r="C16" s="10"/>
      <c r="D16" s="10"/>
      <c r="E16" s="10"/>
      <c r="F16" s="10"/>
      <c r="G16" s="10"/>
      <c r="H16" s="10"/>
      <c r="I16" s="10"/>
    </row>
    <row r="17" spans="1:14" x14ac:dyDescent="0.25">
      <c r="A17" s="10" t="s">
        <v>17</v>
      </c>
      <c r="B17" s="10"/>
      <c r="C17" s="10"/>
      <c r="D17" s="10"/>
      <c r="E17" s="10"/>
      <c r="F17" s="10"/>
      <c r="G17" s="10"/>
      <c r="H17" s="10"/>
      <c r="I17" s="10"/>
    </row>
    <row r="18" spans="1:14" x14ac:dyDescent="0.25">
      <c r="A18" s="10" t="s">
        <v>18</v>
      </c>
      <c r="B18" s="10"/>
      <c r="C18" s="10"/>
      <c r="D18" s="10"/>
      <c r="E18" s="10"/>
      <c r="F18" s="10"/>
      <c r="G18" s="10"/>
      <c r="H18" s="10"/>
      <c r="I18" s="10"/>
    </row>
    <row r="19" spans="1:14" x14ac:dyDescent="0.25">
      <c r="A19" s="10" t="s">
        <v>19</v>
      </c>
      <c r="B19" s="10"/>
      <c r="C19" s="10"/>
      <c r="D19" s="10"/>
      <c r="E19" s="10"/>
      <c r="F19" s="10"/>
      <c r="G19" s="10"/>
      <c r="H19" s="10"/>
      <c r="I19" s="10"/>
    </row>
    <row r="20" spans="1:14" x14ac:dyDescent="0.25">
      <c r="A20" s="10" t="s">
        <v>31</v>
      </c>
      <c r="B20" s="10"/>
      <c r="C20" s="10"/>
      <c r="D20" s="10"/>
      <c r="E20" s="10"/>
      <c r="F20" s="10"/>
      <c r="G20" s="10"/>
      <c r="H20" s="10"/>
      <c r="I20" s="10"/>
    </row>
    <row r="21" spans="1:14" x14ac:dyDescent="0.25">
      <c r="A21" s="5" t="s">
        <v>36</v>
      </c>
      <c r="B21" s="5"/>
      <c r="C21" s="5"/>
      <c r="D21" s="5"/>
      <c r="E21" s="5"/>
      <c r="F21" s="5"/>
      <c r="G21" s="5"/>
      <c r="H21" s="5"/>
      <c r="I21" s="5"/>
    </row>
    <row r="22" spans="1:14" x14ac:dyDescent="0.25">
      <c r="B22" s="6" t="s">
        <v>20</v>
      </c>
    </row>
    <row r="23" spans="1:14" ht="75" x14ac:dyDescent="0.25">
      <c r="A23" s="4" t="s">
        <v>0</v>
      </c>
      <c r="B23" s="4" t="s">
        <v>15</v>
      </c>
      <c r="C23" s="4" t="s">
        <v>13</v>
      </c>
      <c r="D23" s="4" t="s">
        <v>14</v>
      </c>
      <c r="E23" s="4" t="s">
        <v>21</v>
      </c>
      <c r="F23" s="4" t="s">
        <v>22</v>
      </c>
      <c r="G23" s="4" t="s">
        <v>23</v>
      </c>
      <c r="H23" s="4" t="s">
        <v>27</v>
      </c>
      <c r="I23" s="4" t="s">
        <v>26</v>
      </c>
      <c r="J23" s="4" t="s">
        <v>24</v>
      </c>
      <c r="K23" s="4" t="s">
        <v>25</v>
      </c>
      <c r="L23" s="2"/>
      <c r="M23" s="2"/>
      <c r="N23" s="2"/>
    </row>
    <row r="24" spans="1:14" x14ac:dyDescent="0.25">
      <c r="A24" s="1" t="s">
        <v>1</v>
      </c>
      <c r="B24" s="1"/>
      <c r="C24" s="1"/>
      <c r="D24" s="1"/>
      <c r="E24" s="1"/>
      <c r="F24" s="1"/>
      <c r="G24" s="1"/>
      <c r="H24" s="1"/>
      <c r="I24" s="1" t="e">
        <f>ROUND(G24/H24,2)</f>
        <v>#DIV/0!</v>
      </c>
      <c r="J24" s="1"/>
      <c r="K24" s="1" t="e">
        <f>ROUND(I24*J24,2)</f>
        <v>#DIV/0!</v>
      </c>
    </row>
    <row r="25" spans="1:14" x14ac:dyDescent="0.25">
      <c r="A25" s="1" t="s">
        <v>2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4" x14ac:dyDescent="0.25">
      <c r="A26" s="1" t="s">
        <v>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4" x14ac:dyDescent="0.25">
      <c r="A27" s="1" t="s">
        <v>4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4" x14ac:dyDescent="0.25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4" x14ac:dyDescent="0.25">
      <c r="A29" s="1" t="s">
        <v>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4" x14ac:dyDescent="0.25">
      <c r="A30" s="1" t="s">
        <v>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4" x14ac:dyDescent="0.25">
      <c r="A31" s="1" t="s">
        <v>8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4" x14ac:dyDescent="0.25">
      <c r="A32" s="1" t="s">
        <v>9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 t="s">
        <v>10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12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7">
    <mergeCell ref="O1:P1"/>
    <mergeCell ref="G1:N1"/>
    <mergeCell ref="A20:I20"/>
    <mergeCell ref="A16:I16"/>
    <mergeCell ref="A17:I17"/>
    <mergeCell ref="A18:I18"/>
    <mergeCell ref="A19:I19"/>
  </mergeCells>
  <phoneticPr fontId="2" type="noConversion"/>
  <pageMargins left="0.7" right="0.7" top="0.75" bottom="0.75" header="0.3" footer="0.3"/>
  <pageSetup paperSize="9" scale="5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Personel projektu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Szałkiewicz</dc:creator>
  <cp:lastModifiedBy>Anna Zmysłowska</cp:lastModifiedBy>
  <cp:lastPrinted>2024-10-23T09:02:26Z</cp:lastPrinted>
  <dcterms:created xsi:type="dcterms:W3CDTF">2024-08-27T08:20:42Z</dcterms:created>
  <dcterms:modified xsi:type="dcterms:W3CDTF">2025-08-01T12:15:20Z</dcterms:modified>
</cp:coreProperties>
</file>